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成绩" sheetId="3" r:id="rId1"/>
  </sheets>
  <definedNames>
    <definedName name="_xlnm._FilterDatabase" localSheetId="0" hidden="1">成绩!$A$1:$I$82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<sst xmlns="http://schemas.openxmlformats.org/spreadsheetml/2006/main" count="171" uniqueCount="26">
  <si>
    <t>附件：</t>
  </si>
  <si>
    <t>2024年启东市城区学校公开选调教师考试成绩及进入考察人员名单</t>
  </si>
  <si>
    <t>序号</t>
  </si>
  <si>
    <t>岗位代码</t>
  </si>
  <si>
    <t>报考学科</t>
  </si>
  <si>
    <t>准考证号</t>
  </si>
  <si>
    <t>模拟上课成绩</t>
  </si>
  <si>
    <t>基本功能力测试成绩</t>
  </si>
  <si>
    <t>考试成绩</t>
  </si>
  <si>
    <t>排名</t>
  </si>
  <si>
    <t>备注</t>
  </si>
  <si>
    <t>02</t>
  </si>
  <si>
    <t>初中数学</t>
  </si>
  <si>
    <t>进入考察</t>
  </si>
  <si>
    <t>03</t>
  </si>
  <si>
    <t>初中英语</t>
  </si>
  <si>
    <t>05</t>
  </si>
  <si>
    <t>小学语文</t>
  </si>
  <si>
    <t>06</t>
  </si>
  <si>
    <t>小学数学</t>
  </si>
  <si>
    <t>07</t>
  </si>
  <si>
    <t>小学英语</t>
  </si>
  <si>
    <t>08</t>
  </si>
  <si>
    <t>小学音乐</t>
  </si>
  <si>
    <t>小学美术</t>
  </si>
  <si>
    <t>幼儿园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</si>
</sst>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name val="宋体"/>
      <charset val="134"/>
      <scheme val="minor"/>
    </font>
    <font>
      <sz val="14"/>
      <color theme="1"/>
      <name val="方正大标宋简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2"/>
  <sheetViews>
    <sheetView tabSelected="1" workbookViewId="0">
      <selection activeCell="I3" sqref="I3"/>
    </sheetView>
  </sheetViews>
  <sheetFormatPr defaultColWidth="9" defaultRowHeight="13.5"/>
  <cols>
    <col min="1" max="1" width="5.625" style="4" customWidth="1"/>
    <col min="2" max="2" width="5.925" style="5" customWidth="1"/>
    <col min="3" max="3" width="10.675" style="6" customWidth="1"/>
    <col min="4" max="4" width="11.625" style="7" customWidth="1"/>
    <col min="5" max="5" width="8.625" style="8" customWidth="1"/>
    <col min="6" max="6" width="11.875" style="8" customWidth="1"/>
    <col min="7" max="7" width="7.5" customWidth="1"/>
    <col min="8" max="8" width="5.75" customWidth="1"/>
    <col min="9" max="9" width="11.1916666666667" customWidth="1"/>
  </cols>
  <sheetData>
    <row r="1" s="1" customFormat="1" ht="19" customHeight="1" spans="1:4">
      <c r="A1" s="9" t="s">
        <v>0</v>
      </c>
      <c r="B1" s="9"/>
      <c r="C1" s="9"/>
      <c r="D1" s="9"/>
    </row>
    <row r="2" ht="24" customHeight="1" spans="1:9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s="2" customFormat="1" ht="29" customHeight="1" spans="1:9">
      <c r="A3" s="11" t="s">
        <v>2</v>
      </c>
      <c r="B3" s="12" t="s">
        <v>3</v>
      </c>
      <c r="C3" s="11" t="s">
        <v>4</v>
      </c>
      <c r="D3" s="12" t="s">
        <v>5</v>
      </c>
      <c r="E3" s="12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3" customFormat="1" ht="17.1" customHeight="1" spans="1:9">
      <c r="A4" s="13">
        <v>1</v>
      </c>
      <c r="B4" s="14" t="s">
        <v>11</v>
      </c>
      <c r="C4" s="14" t="s">
        <v>12</v>
      </c>
      <c r="D4" s="14">
        <v>202402003</v>
      </c>
      <c r="E4" s="15">
        <v>78.46</v>
      </c>
      <c r="F4" s="15"/>
      <c r="G4" s="15">
        <v>78.46</v>
      </c>
      <c r="H4" s="15">
        <v>1</v>
      </c>
      <c r="I4" s="19" t="s">
        <v>13</v>
      </c>
    </row>
    <row r="5" s="4" customFormat="1" spans="1:9">
      <c r="A5" s="13">
        <v>2</v>
      </c>
      <c r="B5" s="16" t="s">
        <v>11</v>
      </c>
      <c r="C5" s="14" t="s">
        <v>12</v>
      </c>
      <c r="D5" s="14">
        <v>202402001</v>
      </c>
      <c r="E5" s="17">
        <v>76.05</v>
      </c>
      <c r="F5" s="15"/>
      <c r="G5" s="15">
        <v>76.05</v>
      </c>
      <c r="H5" s="15">
        <v>2</v>
      </c>
      <c r="I5" s="19" t="s">
        <v>13</v>
      </c>
    </row>
    <row r="6" s="4" customFormat="1" spans="1:9">
      <c r="A6" s="13">
        <v>3</v>
      </c>
      <c r="B6" s="16" t="s">
        <v>11</v>
      </c>
      <c r="C6" s="14" t="s">
        <v>12</v>
      </c>
      <c r="D6" s="14">
        <v>202402002</v>
      </c>
      <c r="E6" s="15">
        <v>72.26</v>
      </c>
      <c r="F6" s="15"/>
      <c r="G6" s="15">
        <v>72.26</v>
      </c>
      <c r="H6" s="15">
        <v>3</v>
      </c>
      <c r="I6" s="20"/>
    </row>
    <row r="7" s="4" customFormat="1" spans="1:9">
      <c r="A7" s="13">
        <v>4</v>
      </c>
      <c r="B7" s="16" t="s">
        <v>14</v>
      </c>
      <c r="C7" s="14" t="s">
        <v>15</v>
      </c>
      <c r="D7" s="14">
        <v>202403002</v>
      </c>
      <c r="E7" s="15">
        <v>83.8</v>
      </c>
      <c r="F7" s="15"/>
      <c r="G7" s="15">
        <v>83.8</v>
      </c>
      <c r="H7" s="15">
        <v>1</v>
      </c>
      <c r="I7" s="19" t="s">
        <v>13</v>
      </c>
    </row>
    <row r="8" s="4" customFormat="1" spans="1:9">
      <c r="A8" s="13">
        <v>5</v>
      </c>
      <c r="B8" s="16" t="s">
        <v>14</v>
      </c>
      <c r="C8" s="14" t="s">
        <v>15</v>
      </c>
      <c r="D8" s="14">
        <v>202403001</v>
      </c>
      <c r="E8" s="15">
        <v>77.4</v>
      </c>
      <c r="F8" s="15"/>
      <c r="G8" s="15">
        <v>77.4</v>
      </c>
      <c r="H8" s="15">
        <v>2</v>
      </c>
      <c r="I8" s="19" t="s">
        <v>13</v>
      </c>
    </row>
    <row r="9" s="4" customFormat="1" spans="1:9">
      <c r="A9" s="13">
        <v>6</v>
      </c>
      <c r="B9" s="16" t="s">
        <v>14</v>
      </c>
      <c r="C9" s="14" t="s">
        <v>15</v>
      </c>
      <c r="D9" s="14">
        <v>202403005</v>
      </c>
      <c r="E9" s="15">
        <v>76.3</v>
      </c>
      <c r="F9" s="15"/>
      <c r="G9" s="15">
        <v>76.3</v>
      </c>
      <c r="H9" s="15">
        <v>3</v>
      </c>
      <c r="I9" s="15"/>
    </row>
    <row r="10" s="4" customFormat="1" spans="1:9">
      <c r="A10" s="13">
        <v>7</v>
      </c>
      <c r="B10" s="16" t="s">
        <v>14</v>
      </c>
      <c r="C10" s="14" t="s">
        <v>15</v>
      </c>
      <c r="D10" s="14">
        <v>202403006</v>
      </c>
      <c r="E10" s="15">
        <v>76.3</v>
      </c>
      <c r="F10" s="15"/>
      <c r="G10" s="15">
        <v>76.3</v>
      </c>
      <c r="H10" s="15">
        <v>3</v>
      </c>
      <c r="I10" s="15"/>
    </row>
    <row r="11" s="4" customFormat="1" spans="1:9">
      <c r="A11" s="13">
        <v>8</v>
      </c>
      <c r="B11" s="16" t="s">
        <v>14</v>
      </c>
      <c r="C11" s="14" t="s">
        <v>15</v>
      </c>
      <c r="D11" s="14">
        <v>202403004</v>
      </c>
      <c r="E11" s="15">
        <v>75.4</v>
      </c>
      <c r="F11" s="15"/>
      <c r="G11" s="15">
        <v>75.4</v>
      </c>
      <c r="H11" s="15">
        <v>5</v>
      </c>
      <c r="I11" s="15"/>
    </row>
    <row r="12" s="4" customFormat="1" spans="1:9">
      <c r="A12" s="13">
        <v>9</v>
      </c>
      <c r="B12" s="16" t="s">
        <v>14</v>
      </c>
      <c r="C12" s="14" t="s">
        <v>15</v>
      </c>
      <c r="D12" s="14">
        <v>202403003</v>
      </c>
      <c r="E12" s="15">
        <v>75.1</v>
      </c>
      <c r="F12" s="15"/>
      <c r="G12" s="15">
        <v>75.1</v>
      </c>
      <c r="H12" s="15">
        <v>6</v>
      </c>
      <c r="I12" s="15"/>
    </row>
    <row r="13" s="4" customFormat="1" spans="1:9">
      <c r="A13" s="13">
        <v>10</v>
      </c>
      <c r="B13" s="16" t="s">
        <v>16</v>
      </c>
      <c r="C13" s="14" t="s">
        <v>17</v>
      </c>
      <c r="D13" s="14">
        <v>202405010</v>
      </c>
      <c r="E13" s="15">
        <v>84.84</v>
      </c>
      <c r="F13" s="15"/>
      <c r="G13" s="15">
        <v>84.84</v>
      </c>
      <c r="H13" s="15">
        <v>1</v>
      </c>
      <c r="I13" s="19" t="s">
        <v>13</v>
      </c>
    </row>
    <row r="14" s="4" customFormat="1" spans="1:9">
      <c r="A14" s="13">
        <v>11</v>
      </c>
      <c r="B14" s="16" t="s">
        <v>16</v>
      </c>
      <c r="C14" s="14" t="s">
        <v>17</v>
      </c>
      <c r="D14" s="14">
        <v>202405026</v>
      </c>
      <c r="E14" s="15">
        <v>83.86</v>
      </c>
      <c r="F14" s="15"/>
      <c r="G14" s="15">
        <v>83.86</v>
      </c>
      <c r="H14" s="15">
        <v>2</v>
      </c>
      <c r="I14" s="19" t="s">
        <v>13</v>
      </c>
    </row>
    <row r="15" s="4" customFormat="1" spans="1:9">
      <c r="A15" s="13">
        <v>12</v>
      </c>
      <c r="B15" s="16" t="s">
        <v>16</v>
      </c>
      <c r="C15" s="14" t="s">
        <v>17</v>
      </c>
      <c r="D15" s="14">
        <v>202405021</v>
      </c>
      <c r="E15" s="15">
        <v>83.28</v>
      </c>
      <c r="F15" s="15"/>
      <c r="G15" s="15">
        <v>83.28</v>
      </c>
      <c r="H15" s="15">
        <v>3</v>
      </c>
      <c r="I15" s="19" t="s">
        <v>13</v>
      </c>
    </row>
    <row r="16" s="4" customFormat="1" spans="1:9">
      <c r="A16" s="13">
        <v>13</v>
      </c>
      <c r="B16" s="16" t="s">
        <v>16</v>
      </c>
      <c r="C16" s="14" t="s">
        <v>17</v>
      </c>
      <c r="D16" s="14">
        <v>202405015</v>
      </c>
      <c r="E16" s="15">
        <v>83.26</v>
      </c>
      <c r="F16" s="15"/>
      <c r="G16" s="15">
        <v>83.26</v>
      </c>
      <c r="H16" s="15">
        <v>4</v>
      </c>
      <c r="I16" s="19" t="s">
        <v>13</v>
      </c>
    </row>
    <row r="17" s="4" customFormat="1" spans="1:9">
      <c r="A17" s="13">
        <v>14</v>
      </c>
      <c r="B17" s="16" t="s">
        <v>16</v>
      </c>
      <c r="C17" s="14" t="s">
        <v>17</v>
      </c>
      <c r="D17" s="14">
        <v>202405022</v>
      </c>
      <c r="E17" s="15">
        <v>82.84</v>
      </c>
      <c r="F17" s="15"/>
      <c r="G17" s="15">
        <v>82.84</v>
      </c>
      <c r="H17" s="15">
        <v>5</v>
      </c>
      <c r="I17" s="19" t="s">
        <v>13</v>
      </c>
    </row>
    <row r="18" s="4" customFormat="1" spans="1:9">
      <c r="A18" s="13">
        <v>15</v>
      </c>
      <c r="B18" s="16" t="s">
        <v>16</v>
      </c>
      <c r="C18" s="14" t="s">
        <v>17</v>
      </c>
      <c r="D18" s="14">
        <v>202405024</v>
      </c>
      <c r="E18" s="15">
        <v>81.98</v>
      </c>
      <c r="F18" s="15"/>
      <c r="G18" s="15">
        <v>81.98</v>
      </c>
      <c r="H18" s="15">
        <v>6</v>
      </c>
      <c r="I18" s="19" t="s">
        <v>13</v>
      </c>
    </row>
    <row r="19" s="4" customFormat="1" spans="1:9">
      <c r="A19" s="13">
        <v>16</v>
      </c>
      <c r="B19" s="16" t="s">
        <v>16</v>
      </c>
      <c r="C19" s="14" t="s">
        <v>17</v>
      </c>
      <c r="D19" s="14">
        <v>202405005</v>
      </c>
      <c r="E19" s="15">
        <v>81.76</v>
      </c>
      <c r="F19" s="15"/>
      <c r="G19" s="15">
        <v>81.76</v>
      </c>
      <c r="H19" s="15">
        <v>7</v>
      </c>
      <c r="I19" s="19" t="s">
        <v>13</v>
      </c>
    </row>
    <row r="20" s="4" customFormat="1" spans="1:9">
      <c r="A20" s="13">
        <v>17</v>
      </c>
      <c r="B20" s="16" t="s">
        <v>16</v>
      </c>
      <c r="C20" s="14" t="s">
        <v>17</v>
      </c>
      <c r="D20" s="14">
        <v>202405006</v>
      </c>
      <c r="E20" s="15">
        <v>81.34</v>
      </c>
      <c r="F20" s="15"/>
      <c r="G20" s="15">
        <v>81.34</v>
      </c>
      <c r="H20" s="15">
        <v>8</v>
      </c>
      <c r="I20" s="19" t="s">
        <v>13</v>
      </c>
    </row>
    <row r="21" s="4" customFormat="1" spans="1:9">
      <c r="A21" s="13">
        <v>18</v>
      </c>
      <c r="B21" s="16" t="s">
        <v>16</v>
      </c>
      <c r="C21" s="14" t="s">
        <v>17</v>
      </c>
      <c r="D21" s="14">
        <v>202405019</v>
      </c>
      <c r="E21" s="15">
        <v>81.14</v>
      </c>
      <c r="F21" s="15"/>
      <c r="G21" s="15">
        <v>81.14</v>
      </c>
      <c r="H21" s="15">
        <v>9</v>
      </c>
      <c r="I21" s="15"/>
    </row>
    <row r="22" s="4" customFormat="1" spans="1:9">
      <c r="A22" s="13">
        <v>19</v>
      </c>
      <c r="B22" s="16" t="s">
        <v>16</v>
      </c>
      <c r="C22" s="14" t="s">
        <v>17</v>
      </c>
      <c r="D22" s="14">
        <v>202405001</v>
      </c>
      <c r="E22" s="15">
        <v>80.62</v>
      </c>
      <c r="F22" s="15"/>
      <c r="G22" s="15">
        <v>80.62</v>
      </c>
      <c r="H22" s="15">
        <v>10</v>
      </c>
      <c r="I22" s="15"/>
    </row>
    <row r="23" s="4" customFormat="1" spans="1:9">
      <c r="A23" s="13">
        <v>20</v>
      </c>
      <c r="B23" s="16" t="s">
        <v>16</v>
      </c>
      <c r="C23" s="14" t="s">
        <v>17</v>
      </c>
      <c r="D23" s="14">
        <v>202405002</v>
      </c>
      <c r="E23" s="15">
        <v>80.36</v>
      </c>
      <c r="F23" s="15"/>
      <c r="G23" s="15">
        <v>80.36</v>
      </c>
      <c r="H23" s="15">
        <v>11</v>
      </c>
      <c r="I23" s="15"/>
    </row>
    <row r="24" s="4" customFormat="1" spans="1:9">
      <c r="A24" s="13">
        <v>21</v>
      </c>
      <c r="B24" s="16" t="s">
        <v>16</v>
      </c>
      <c r="C24" s="14" t="s">
        <v>17</v>
      </c>
      <c r="D24" s="14">
        <v>202405014</v>
      </c>
      <c r="E24" s="15">
        <v>80.28</v>
      </c>
      <c r="F24" s="15"/>
      <c r="G24" s="15">
        <v>80.28</v>
      </c>
      <c r="H24" s="15">
        <v>12</v>
      </c>
      <c r="I24" s="15"/>
    </row>
    <row r="25" s="4" customFormat="1" spans="1:9">
      <c r="A25" s="13">
        <v>22</v>
      </c>
      <c r="B25" s="16" t="s">
        <v>16</v>
      </c>
      <c r="C25" s="14" t="s">
        <v>17</v>
      </c>
      <c r="D25" s="14">
        <v>202405020</v>
      </c>
      <c r="E25" s="15">
        <v>80.14</v>
      </c>
      <c r="F25" s="15"/>
      <c r="G25" s="15">
        <v>80.14</v>
      </c>
      <c r="H25" s="15">
        <v>13</v>
      </c>
      <c r="I25" s="15"/>
    </row>
    <row r="26" s="4" customFormat="1" spans="1:9">
      <c r="A26" s="13">
        <v>23</v>
      </c>
      <c r="B26" s="16" t="s">
        <v>16</v>
      </c>
      <c r="C26" s="14" t="s">
        <v>17</v>
      </c>
      <c r="D26" s="14">
        <v>202405023</v>
      </c>
      <c r="E26" s="15">
        <v>79.44</v>
      </c>
      <c r="F26" s="15"/>
      <c r="G26" s="15">
        <v>79.44</v>
      </c>
      <c r="H26" s="15">
        <v>14</v>
      </c>
      <c r="I26" s="15"/>
    </row>
    <row r="27" s="4" customFormat="1" spans="1:9">
      <c r="A27" s="13">
        <v>24</v>
      </c>
      <c r="B27" s="16" t="s">
        <v>16</v>
      </c>
      <c r="C27" s="14" t="s">
        <v>17</v>
      </c>
      <c r="D27" s="14">
        <v>202405004</v>
      </c>
      <c r="E27" s="15">
        <v>79.38</v>
      </c>
      <c r="F27" s="15"/>
      <c r="G27" s="15">
        <v>79.38</v>
      </c>
      <c r="H27" s="15">
        <v>15</v>
      </c>
      <c r="I27" s="15"/>
    </row>
    <row r="28" s="4" customFormat="1" spans="1:9">
      <c r="A28" s="13">
        <v>25</v>
      </c>
      <c r="B28" s="16" t="s">
        <v>16</v>
      </c>
      <c r="C28" s="14" t="s">
        <v>17</v>
      </c>
      <c r="D28" s="14">
        <v>202405003</v>
      </c>
      <c r="E28" s="15">
        <v>79.36</v>
      </c>
      <c r="F28" s="15"/>
      <c r="G28" s="15">
        <v>79.36</v>
      </c>
      <c r="H28" s="15">
        <v>16</v>
      </c>
      <c r="I28" s="15"/>
    </row>
    <row r="29" s="4" customFormat="1" spans="1:9">
      <c r="A29" s="13">
        <v>26</v>
      </c>
      <c r="B29" s="16" t="s">
        <v>16</v>
      </c>
      <c r="C29" s="14" t="s">
        <v>17</v>
      </c>
      <c r="D29" s="14">
        <v>202405017</v>
      </c>
      <c r="E29" s="15">
        <v>79.3</v>
      </c>
      <c r="F29" s="15"/>
      <c r="G29" s="15">
        <v>79.3</v>
      </c>
      <c r="H29" s="15">
        <v>17</v>
      </c>
      <c r="I29" s="15"/>
    </row>
    <row r="30" s="4" customFormat="1" spans="1:9">
      <c r="A30" s="13">
        <v>27</v>
      </c>
      <c r="B30" s="16" t="s">
        <v>16</v>
      </c>
      <c r="C30" s="14" t="s">
        <v>17</v>
      </c>
      <c r="D30" s="14">
        <v>202405009</v>
      </c>
      <c r="E30" s="15">
        <v>77.36</v>
      </c>
      <c r="F30" s="15"/>
      <c r="G30" s="15">
        <v>77.36</v>
      </c>
      <c r="H30" s="15">
        <v>18</v>
      </c>
      <c r="I30" s="15"/>
    </row>
    <row r="31" s="4" customFormat="1" spans="1:9">
      <c r="A31" s="13">
        <v>28</v>
      </c>
      <c r="B31" s="16" t="s">
        <v>16</v>
      </c>
      <c r="C31" s="14" t="s">
        <v>17</v>
      </c>
      <c r="D31" s="14">
        <v>202405007</v>
      </c>
      <c r="E31" s="15">
        <v>77.34</v>
      </c>
      <c r="F31" s="15"/>
      <c r="G31" s="15">
        <v>77.34</v>
      </c>
      <c r="H31" s="15">
        <v>19</v>
      </c>
      <c r="I31" s="15"/>
    </row>
    <row r="32" s="4" customFormat="1" spans="1:9">
      <c r="A32" s="13">
        <v>29</v>
      </c>
      <c r="B32" s="16" t="s">
        <v>16</v>
      </c>
      <c r="C32" s="14" t="s">
        <v>17</v>
      </c>
      <c r="D32" s="14">
        <v>202405011</v>
      </c>
      <c r="E32" s="15">
        <v>76.74</v>
      </c>
      <c r="F32" s="15"/>
      <c r="G32" s="15">
        <v>76.74</v>
      </c>
      <c r="H32" s="15">
        <v>20</v>
      </c>
      <c r="I32" s="15"/>
    </row>
    <row r="33" s="4" customFormat="1" spans="1:9">
      <c r="A33" s="13">
        <v>30</v>
      </c>
      <c r="B33" s="16" t="s">
        <v>16</v>
      </c>
      <c r="C33" s="14" t="s">
        <v>17</v>
      </c>
      <c r="D33" s="14">
        <v>202405016</v>
      </c>
      <c r="E33" s="15">
        <v>75.64</v>
      </c>
      <c r="F33" s="15"/>
      <c r="G33" s="15">
        <v>75.64</v>
      </c>
      <c r="H33" s="15">
        <v>21</v>
      </c>
      <c r="I33" s="15"/>
    </row>
    <row r="34" s="4" customFormat="1" spans="1:9">
      <c r="A34" s="13">
        <v>31</v>
      </c>
      <c r="B34" s="16" t="s">
        <v>16</v>
      </c>
      <c r="C34" s="14" t="s">
        <v>17</v>
      </c>
      <c r="D34" s="14">
        <v>202405013</v>
      </c>
      <c r="E34" s="15">
        <v>75.56</v>
      </c>
      <c r="F34" s="15"/>
      <c r="G34" s="15">
        <v>75.56</v>
      </c>
      <c r="H34" s="15">
        <v>22</v>
      </c>
      <c r="I34" s="15"/>
    </row>
    <row r="35" s="4" customFormat="1" spans="1:9">
      <c r="A35" s="13">
        <v>32</v>
      </c>
      <c r="B35" s="16" t="s">
        <v>16</v>
      </c>
      <c r="C35" s="14" t="s">
        <v>17</v>
      </c>
      <c r="D35" s="14">
        <v>202405025</v>
      </c>
      <c r="E35" s="15">
        <v>75.38</v>
      </c>
      <c r="F35" s="15"/>
      <c r="G35" s="15">
        <v>75.38</v>
      </c>
      <c r="H35" s="15">
        <v>23</v>
      </c>
      <c r="I35" s="15"/>
    </row>
    <row r="36" s="4" customFormat="1" spans="1:9">
      <c r="A36" s="13">
        <v>33</v>
      </c>
      <c r="B36" s="16" t="s">
        <v>16</v>
      </c>
      <c r="C36" s="14" t="s">
        <v>17</v>
      </c>
      <c r="D36" s="14">
        <v>202405018</v>
      </c>
      <c r="E36" s="15">
        <v>73.88</v>
      </c>
      <c r="F36" s="15"/>
      <c r="G36" s="15">
        <v>73.88</v>
      </c>
      <c r="H36" s="15">
        <v>24</v>
      </c>
      <c r="I36" s="15"/>
    </row>
    <row r="37" s="4" customFormat="1" spans="1:9">
      <c r="A37" s="13">
        <v>34</v>
      </c>
      <c r="B37" s="16" t="s">
        <v>16</v>
      </c>
      <c r="C37" s="14" t="s">
        <v>17</v>
      </c>
      <c r="D37" s="14">
        <v>202405008</v>
      </c>
      <c r="E37" s="15">
        <v>73.7</v>
      </c>
      <c r="F37" s="15"/>
      <c r="G37" s="15">
        <v>73.7</v>
      </c>
      <c r="H37" s="15">
        <v>25</v>
      </c>
      <c r="I37" s="15"/>
    </row>
    <row r="38" s="4" customFormat="1" spans="1:9">
      <c r="A38" s="13">
        <v>35</v>
      </c>
      <c r="B38" s="16" t="s">
        <v>16</v>
      </c>
      <c r="C38" s="14" t="s">
        <v>17</v>
      </c>
      <c r="D38" s="14">
        <v>202405012</v>
      </c>
      <c r="E38" s="15">
        <v>70.4</v>
      </c>
      <c r="F38" s="15"/>
      <c r="G38" s="15">
        <v>70.4</v>
      </c>
      <c r="H38" s="15">
        <v>26</v>
      </c>
      <c r="I38" s="15"/>
    </row>
    <row r="39" s="4" customFormat="1" spans="1:9">
      <c r="A39" s="13">
        <v>36</v>
      </c>
      <c r="B39" s="18" t="s">
        <v>18</v>
      </c>
      <c r="C39" s="14" t="s">
        <v>19</v>
      </c>
      <c r="D39" s="14">
        <v>202406006</v>
      </c>
      <c r="E39" s="15">
        <v>82.38</v>
      </c>
      <c r="F39" s="15"/>
      <c r="G39" s="15">
        <v>82.38</v>
      </c>
      <c r="H39" s="15">
        <v>1</v>
      </c>
      <c r="I39" s="19" t="s">
        <v>13</v>
      </c>
    </row>
    <row r="40" s="4" customFormat="1" spans="1:9">
      <c r="A40" s="13">
        <v>37</v>
      </c>
      <c r="B40" s="18" t="s">
        <v>18</v>
      </c>
      <c r="C40" s="14" t="s">
        <v>19</v>
      </c>
      <c r="D40" s="14">
        <v>202406008</v>
      </c>
      <c r="E40" s="15">
        <v>79.2</v>
      </c>
      <c r="F40" s="15"/>
      <c r="G40" s="15">
        <v>79.2</v>
      </c>
      <c r="H40" s="15">
        <v>2</v>
      </c>
      <c r="I40" s="19" t="s">
        <v>13</v>
      </c>
    </row>
    <row r="41" s="4" customFormat="1" spans="1:9">
      <c r="A41" s="13">
        <v>38</v>
      </c>
      <c r="B41" s="18" t="s">
        <v>18</v>
      </c>
      <c r="C41" s="14" t="s">
        <v>19</v>
      </c>
      <c r="D41" s="14">
        <v>202406001</v>
      </c>
      <c r="E41" s="15">
        <v>78.66</v>
      </c>
      <c r="F41" s="15"/>
      <c r="G41" s="15">
        <v>78.66</v>
      </c>
      <c r="H41" s="15">
        <v>3</v>
      </c>
      <c r="I41" s="19" t="s">
        <v>13</v>
      </c>
    </row>
    <row r="42" s="4" customFormat="1" spans="1:9">
      <c r="A42" s="13">
        <v>39</v>
      </c>
      <c r="B42" s="18" t="s">
        <v>18</v>
      </c>
      <c r="C42" s="14" t="s">
        <v>19</v>
      </c>
      <c r="D42" s="14">
        <v>202406005</v>
      </c>
      <c r="E42" s="15">
        <v>78.52</v>
      </c>
      <c r="F42" s="15"/>
      <c r="G42" s="15">
        <v>78.52</v>
      </c>
      <c r="H42" s="15">
        <v>4</v>
      </c>
      <c r="I42" s="19" t="s">
        <v>13</v>
      </c>
    </row>
    <row r="43" s="4" customFormat="1" spans="1:9">
      <c r="A43" s="13">
        <v>40</v>
      </c>
      <c r="B43" s="18" t="s">
        <v>18</v>
      </c>
      <c r="C43" s="14" t="s">
        <v>19</v>
      </c>
      <c r="D43" s="14">
        <v>202406002</v>
      </c>
      <c r="E43" s="15">
        <v>76.4</v>
      </c>
      <c r="F43" s="15"/>
      <c r="G43" s="15">
        <v>76.4</v>
      </c>
      <c r="H43" s="15">
        <v>5</v>
      </c>
      <c r="I43" s="15"/>
    </row>
    <row r="44" s="4" customFormat="1" spans="1:9">
      <c r="A44" s="13">
        <v>41</v>
      </c>
      <c r="B44" s="18" t="s">
        <v>18</v>
      </c>
      <c r="C44" s="14" t="s">
        <v>19</v>
      </c>
      <c r="D44" s="14">
        <v>202406010</v>
      </c>
      <c r="E44" s="15">
        <v>75.84</v>
      </c>
      <c r="F44" s="15"/>
      <c r="G44" s="15">
        <v>75.84</v>
      </c>
      <c r="H44" s="15">
        <v>6</v>
      </c>
      <c r="I44" s="15"/>
    </row>
    <row r="45" s="4" customFormat="1" spans="1:9">
      <c r="A45" s="13">
        <v>42</v>
      </c>
      <c r="B45" s="18" t="s">
        <v>18</v>
      </c>
      <c r="C45" s="14" t="s">
        <v>19</v>
      </c>
      <c r="D45" s="14">
        <v>202406004</v>
      </c>
      <c r="E45" s="15">
        <v>75.02</v>
      </c>
      <c r="F45" s="15"/>
      <c r="G45" s="15">
        <v>75.02</v>
      </c>
      <c r="H45" s="15">
        <v>7</v>
      </c>
      <c r="I45" s="15"/>
    </row>
    <row r="46" s="4" customFormat="1" spans="1:9">
      <c r="A46" s="13">
        <v>43</v>
      </c>
      <c r="B46" s="18" t="s">
        <v>18</v>
      </c>
      <c r="C46" s="14" t="s">
        <v>19</v>
      </c>
      <c r="D46" s="14">
        <v>202406009</v>
      </c>
      <c r="E46" s="15">
        <v>74.96</v>
      </c>
      <c r="F46" s="15"/>
      <c r="G46" s="15">
        <v>74.96</v>
      </c>
      <c r="H46" s="15">
        <v>8</v>
      </c>
      <c r="I46" s="15"/>
    </row>
    <row r="47" s="4" customFormat="1" spans="1:9">
      <c r="A47" s="13">
        <v>44</v>
      </c>
      <c r="B47" s="18" t="s">
        <v>18</v>
      </c>
      <c r="C47" s="14" t="s">
        <v>19</v>
      </c>
      <c r="D47" s="14">
        <v>202406003</v>
      </c>
      <c r="E47" s="15">
        <v>73.42</v>
      </c>
      <c r="F47" s="15"/>
      <c r="G47" s="15">
        <v>73.42</v>
      </c>
      <c r="H47" s="15">
        <v>9</v>
      </c>
      <c r="I47" s="15"/>
    </row>
    <row r="48" s="4" customFormat="1" spans="1:9">
      <c r="A48" s="13">
        <v>45</v>
      </c>
      <c r="B48" s="18" t="s">
        <v>18</v>
      </c>
      <c r="C48" s="14" t="s">
        <v>19</v>
      </c>
      <c r="D48" s="14">
        <v>202406007</v>
      </c>
      <c r="E48" s="15">
        <v>73.08</v>
      </c>
      <c r="F48" s="15"/>
      <c r="G48" s="15">
        <v>73.08</v>
      </c>
      <c r="H48" s="15">
        <v>10</v>
      </c>
      <c r="I48" s="15"/>
    </row>
    <row r="49" s="4" customFormat="1" spans="1:9">
      <c r="A49" s="13">
        <v>46</v>
      </c>
      <c r="B49" s="18" t="s">
        <v>20</v>
      </c>
      <c r="C49" s="14" t="s">
        <v>21</v>
      </c>
      <c r="D49" s="14">
        <v>202407004</v>
      </c>
      <c r="E49" s="15">
        <v>85.4</v>
      </c>
      <c r="F49" s="15"/>
      <c r="G49" s="15">
        <v>85.4</v>
      </c>
      <c r="H49" s="15">
        <v>1</v>
      </c>
      <c r="I49" s="19" t="s">
        <v>13</v>
      </c>
    </row>
    <row r="50" s="4" customFormat="1" spans="1:9">
      <c r="A50" s="13">
        <v>47</v>
      </c>
      <c r="B50" s="18" t="s">
        <v>20</v>
      </c>
      <c r="C50" s="14" t="s">
        <v>21</v>
      </c>
      <c r="D50" s="14">
        <v>202407001</v>
      </c>
      <c r="E50" s="15">
        <v>79.3</v>
      </c>
      <c r="F50" s="15"/>
      <c r="G50" s="15">
        <v>79.3</v>
      </c>
      <c r="H50" s="15">
        <v>2</v>
      </c>
      <c r="I50" s="19" t="s">
        <v>13</v>
      </c>
    </row>
    <row r="51" s="4" customFormat="1" spans="1:9">
      <c r="A51" s="13">
        <v>48</v>
      </c>
      <c r="B51" s="18" t="s">
        <v>20</v>
      </c>
      <c r="C51" s="14" t="s">
        <v>21</v>
      </c>
      <c r="D51" s="14">
        <v>202407002</v>
      </c>
      <c r="E51" s="15">
        <v>78.7</v>
      </c>
      <c r="F51" s="15"/>
      <c r="G51" s="15">
        <v>78.7</v>
      </c>
      <c r="H51" s="15">
        <v>3</v>
      </c>
      <c r="I51" s="15"/>
    </row>
    <row r="52" s="4" customFormat="1" spans="1:9">
      <c r="A52" s="13">
        <v>49</v>
      </c>
      <c r="B52" s="18" t="s">
        <v>20</v>
      </c>
      <c r="C52" s="14" t="s">
        <v>21</v>
      </c>
      <c r="D52" s="14">
        <v>202407003</v>
      </c>
      <c r="E52" s="15">
        <v>76.8</v>
      </c>
      <c r="F52" s="15"/>
      <c r="G52" s="15">
        <v>76.8</v>
      </c>
      <c r="H52" s="15">
        <v>4</v>
      </c>
      <c r="I52" s="15"/>
    </row>
    <row r="53" s="4" customFormat="1" spans="1:9">
      <c r="A53" s="13">
        <v>50</v>
      </c>
      <c r="B53" s="18" t="s">
        <v>22</v>
      </c>
      <c r="C53" s="14" t="s">
        <v>23</v>
      </c>
      <c r="D53" s="14">
        <v>202408002</v>
      </c>
      <c r="E53" s="15">
        <v>78.3</v>
      </c>
      <c r="F53" s="15"/>
      <c r="G53" s="15">
        <v>78.3</v>
      </c>
      <c r="H53" s="15">
        <v>1</v>
      </c>
      <c r="I53" s="19" t="s">
        <v>13</v>
      </c>
    </row>
    <row r="54" s="4" customFormat="1" spans="1:9">
      <c r="A54" s="13">
        <v>51</v>
      </c>
      <c r="B54" s="18" t="s">
        <v>22</v>
      </c>
      <c r="C54" s="14" t="s">
        <v>23</v>
      </c>
      <c r="D54" s="14">
        <v>202408001</v>
      </c>
      <c r="E54" s="15">
        <v>76.42</v>
      </c>
      <c r="F54" s="15"/>
      <c r="G54" s="15">
        <v>76.42</v>
      </c>
      <c r="H54" s="15">
        <v>2</v>
      </c>
      <c r="I54" s="19" t="s">
        <v>13</v>
      </c>
    </row>
    <row r="55" s="4" customFormat="1" spans="1:9">
      <c r="A55" s="13">
        <v>52</v>
      </c>
      <c r="B55" s="18" t="s">
        <v>22</v>
      </c>
      <c r="C55" s="14" t="s">
        <v>23</v>
      </c>
      <c r="D55" s="14">
        <v>202408003</v>
      </c>
      <c r="E55" s="15">
        <v>71.26</v>
      </c>
      <c r="F55" s="15"/>
      <c r="G55" s="15">
        <v>71.26</v>
      </c>
      <c r="H55" s="15">
        <v>3</v>
      </c>
      <c r="I55" s="19" t="s">
        <v>13</v>
      </c>
    </row>
    <row r="56" s="4" customFormat="1" spans="1:9">
      <c r="A56" s="13">
        <v>53</v>
      </c>
      <c r="B56" s="18" t="s">
        <v>22</v>
      </c>
      <c r="C56" s="14" t="s">
        <v>23</v>
      </c>
      <c r="D56" s="14">
        <v>202408004</v>
      </c>
      <c r="E56" s="15">
        <v>66.6</v>
      </c>
      <c r="F56" s="15"/>
      <c r="G56" s="15">
        <v>66.6</v>
      </c>
      <c r="H56" s="15">
        <v>4</v>
      </c>
      <c r="I56" s="15"/>
    </row>
    <row r="57" s="4" customFormat="1" spans="1:9">
      <c r="A57" s="13">
        <v>54</v>
      </c>
      <c r="B57" s="18" t="s">
        <v>22</v>
      </c>
      <c r="C57" s="14" t="s">
        <v>23</v>
      </c>
      <c r="D57" s="14">
        <v>202408005</v>
      </c>
      <c r="E57" s="15">
        <v>0</v>
      </c>
      <c r="F57" s="15"/>
      <c r="G57" s="15">
        <v>0</v>
      </c>
      <c r="H57" s="15">
        <v>5</v>
      </c>
      <c r="I57" s="15"/>
    </row>
    <row r="58" s="4" customFormat="1" spans="1:9">
      <c r="A58" s="13">
        <v>55</v>
      </c>
      <c r="B58" s="14">
        <v>10</v>
      </c>
      <c r="C58" s="14" t="s">
        <v>24</v>
      </c>
      <c r="D58" s="14">
        <v>202410003</v>
      </c>
      <c r="E58" s="15">
        <v>78.28</v>
      </c>
      <c r="F58" s="15"/>
      <c r="G58" s="15">
        <v>78.28</v>
      </c>
      <c r="H58" s="15">
        <v>1</v>
      </c>
      <c r="I58" s="19" t="s">
        <v>13</v>
      </c>
    </row>
    <row r="59" s="4" customFormat="1" spans="1:9">
      <c r="A59" s="13">
        <v>56</v>
      </c>
      <c r="B59" s="14">
        <v>10</v>
      </c>
      <c r="C59" s="14" t="s">
        <v>24</v>
      </c>
      <c r="D59" s="14">
        <v>202410001</v>
      </c>
      <c r="E59" s="15">
        <v>75.86</v>
      </c>
      <c r="F59" s="15"/>
      <c r="G59" s="15">
        <v>75.86</v>
      </c>
      <c r="H59" s="15">
        <v>2</v>
      </c>
      <c r="I59" s="19" t="s">
        <v>13</v>
      </c>
    </row>
    <row r="60" s="4" customFormat="1" spans="1:9">
      <c r="A60" s="13">
        <v>57</v>
      </c>
      <c r="B60" s="14">
        <v>10</v>
      </c>
      <c r="C60" s="14" t="s">
        <v>24</v>
      </c>
      <c r="D60" s="14">
        <v>202410002</v>
      </c>
      <c r="E60" s="15">
        <v>71.26</v>
      </c>
      <c r="F60" s="15"/>
      <c r="G60" s="15">
        <v>71.26</v>
      </c>
      <c r="H60" s="15">
        <v>3</v>
      </c>
      <c r="I60" s="15"/>
    </row>
    <row r="61" s="4" customFormat="1" spans="1:9">
      <c r="A61" s="13">
        <v>58</v>
      </c>
      <c r="B61" s="14">
        <v>11</v>
      </c>
      <c r="C61" s="14" t="s">
        <v>25</v>
      </c>
      <c r="D61" s="14">
        <v>202411018</v>
      </c>
      <c r="E61" s="15">
        <v>40.26</v>
      </c>
      <c r="F61" s="15">
        <v>41.74</v>
      </c>
      <c r="G61" s="15">
        <v>82</v>
      </c>
      <c r="H61" s="15">
        <v>1</v>
      </c>
      <c r="I61" s="19" t="s">
        <v>13</v>
      </c>
    </row>
    <row r="62" s="4" customFormat="1" spans="1:9">
      <c r="A62" s="13">
        <v>59</v>
      </c>
      <c r="B62" s="14">
        <v>11</v>
      </c>
      <c r="C62" s="14" t="s">
        <v>25</v>
      </c>
      <c r="D62" s="14">
        <v>202411008</v>
      </c>
      <c r="E62" s="15">
        <v>39.7</v>
      </c>
      <c r="F62" s="15">
        <v>41.46</v>
      </c>
      <c r="G62" s="15">
        <v>81.16</v>
      </c>
      <c r="H62" s="15">
        <v>2</v>
      </c>
      <c r="I62" s="19" t="s">
        <v>13</v>
      </c>
    </row>
    <row r="63" s="4" customFormat="1" spans="1:9">
      <c r="A63" s="13">
        <v>60</v>
      </c>
      <c r="B63" s="14">
        <v>11</v>
      </c>
      <c r="C63" s="14" t="s">
        <v>25</v>
      </c>
      <c r="D63" s="14">
        <v>202411020</v>
      </c>
      <c r="E63" s="15">
        <v>40.1</v>
      </c>
      <c r="F63" s="15">
        <v>40.72</v>
      </c>
      <c r="G63" s="15">
        <v>80.82</v>
      </c>
      <c r="H63" s="15">
        <v>3</v>
      </c>
      <c r="I63" s="19" t="s">
        <v>13</v>
      </c>
    </row>
    <row r="64" s="4" customFormat="1" spans="1:9">
      <c r="A64" s="13">
        <v>61</v>
      </c>
      <c r="B64" s="14">
        <v>11</v>
      </c>
      <c r="C64" s="14" t="s">
        <v>25</v>
      </c>
      <c r="D64" s="14">
        <v>202411010</v>
      </c>
      <c r="E64" s="15">
        <v>40.04</v>
      </c>
      <c r="F64" s="15">
        <v>40.26</v>
      </c>
      <c r="G64" s="15">
        <v>80.3</v>
      </c>
      <c r="H64" s="15">
        <v>4</v>
      </c>
      <c r="I64" s="19" t="s">
        <v>13</v>
      </c>
    </row>
    <row r="65" s="4" customFormat="1" spans="1:9">
      <c r="A65" s="13">
        <v>62</v>
      </c>
      <c r="B65" s="14">
        <v>11</v>
      </c>
      <c r="C65" s="14" t="s">
        <v>25</v>
      </c>
      <c r="D65" s="14">
        <v>202411017</v>
      </c>
      <c r="E65" s="15">
        <v>41</v>
      </c>
      <c r="F65" s="15">
        <v>38.7</v>
      </c>
      <c r="G65" s="15">
        <v>79.7</v>
      </c>
      <c r="H65" s="15">
        <v>5</v>
      </c>
      <c r="I65" s="15"/>
    </row>
    <row r="66" s="4" customFormat="1" spans="1:9">
      <c r="A66" s="13">
        <v>63</v>
      </c>
      <c r="B66" s="14">
        <v>11</v>
      </c>
      <c r="C66" s="14" t="s">
        <v>25</v>
      </c>
      <c r="D66" s="14">
        <v>202411015</v>
      </c>
      <c r="E66" s="15">
        <v>39.6</v>
      </c>
      <c r="F66" s="15">
        <v>40.06</v>
      </c>
      <c r="G66" s="15">
        <v>79.66</v>
      </c>
      <c r="H66" s="15">
        <v>6</v>
      </c>
      <c r="I66" s="15"/>
    </row>
    <row r="67" s="4" customFormat="1" spans="1:9">
      <c r="A67" s="13">
        <v>64</v>
      </c>
      <c r="B67" s="14">
        <v>11</v>
      </c>
      <c r="C67" s="14" t="s">
        <v>25</v>
      </c>
      <c r="D67" s="14">
        <v>202411013</v>
      </c>
      <c r="E67" s="15">
        <v>41.16</v>
      </c>
      <c r="F67" s="15">
        <v>38.18</v>
      </c>
      <c r="G67" s="15">
        <v>79.34</v>
      </c>
      <c r="H67" s="15">
        <v>7</v>
      </c>
      <c r="I67" s="15"/>
    </row>
    <row r="68" s="4" customFormat="1" spans="1:9">
      <c r="A68" s="13">
        <v>65</v>
      </c>
      <c r="B68" s="14">
        <v>11</v>
      </c>
      <c r="C68" s="14" t="s">
        <v>25</v>
      </c>
      <c r="D68" s="14">
        <v>202411003</v>
      </c>
      <c r="E68" s="15">
        <v>38.6</v>
      </c>
      <c r="F68" s="15">
        <v>38.66</v>
      </c>
      <c r="G68" s="15">
        <v>77.26</v>
      </c>
      <c r="H68" s="15">
        <v>8</v>
      </c>
      <c r="I68" s="15"/>
    </row>
    <row r="69" spans="1:9">
      <c r="A69" s="13">
        <v>66</v>
      </c>
      <c r="B69" s="14">
        <v>11</v>
      </c>
      <c r="C69" s="14" t="s">
        <v>25</v>
      </c>
      <c r="D69" s="14">
        <v>202411007</v>
      </c>
      <c r="E69" s="15">
        <v>40.22</v>
      </c>
      <c r="F69" s="15">
        <v>36.54</v>
      </c>
      <c r="G69" s="15">
        <v>76.76</v>
      </c>
      <c r="H69" s="15">
        <v>9</v>
      </c>
      <c r="I69" s="15"/>
    </row>
    <row r="70" spans="1:9">
      <c r="A70" s="13">
        <v>67</v>
      </c>
      <c r="B70" s="14">
        <v>11</v>
      </c>
      <c r="C70" s="14" t="s">
        <v>25</v>
      </c>
      <c r="D70" s="14">
        <v>202411019</v>
      </c>
      <c r="E70" s="15">
        <v>39.16</v>
      </c>
      <c r="F70" s="15">
        <v>36.92</v>
      </c>
      <c r="G70" s="15">
        <v>76.08</v>
      </c>
      <c r="H70" s="15">
        <v>10</v>
      </c>
      <c r="I70" s="15"/>
    </row>
    <row r="71" spans="1:9">
      <c r="A71" s="13">
        <v>68</v>
      </c>
      <c r="B71" s="14">
        <v>11</v>
      </c>
      <c r="C71" s="14" t="s">
        <v>25</v>
      </c>
      <c r="D71" s="14">
        <v>202411022</v>
      </c>
      <c r="E71" s="15">
        <v>40.06</v>
      </c>
      <c r="F71" s="15">
        <v>34.96</v>
      </c>
      <c r="G71" s="15">
        <v>75.02</v>
      </c>
      <c r="H71" s="15">
        <v>11</v>
      </c>
      <c r="I71" s="15"/>
    </row>
    <row r="72" spans="1:9">
      <c r="A72" s="13">
        <v>69</v>
      </c>
      <c r="B72" s="14">
        <v>11</v>
      </c>
      <c r="C72" s="14" t="s">
        <v>25</v>
      </c>
      <c r="D72" s="14">
        <v>202411002</v>
      </c>
      <c r="E72" s="15">
        <v>36.74</v>
      </c>
      <c r="F72" s="15">
        <v>38.08</v>
      </c>
      <c r="G72" s="15">
        <v>74.82</v>
      </c>
      <c r="H72" s="15">
        <v>12</v>
      </c>
      <c r="I72" s="15"/>
    </row>
    <row r="73" spans="1:9">
      <c r="A73" s="13">
        <v>70</v>
      </c>
      <c r="B73" s="14">
        <v>11</v>
      </c>
      <c r="C73" s="14" t="s">
        <v>25</v>
      </c>
      <c r="D73" s="14">
        <v>202411021</v>
      </c>
      <c r="E73" s="15">
        <v>38.02</v>
      </c>
      <c r="F73" s="15">
        <v>36.26</v>
      </c>
      <c r="G73" s="15">
        <v>74.28</v>
      </c>
      <c r="H73" s="15">
        <v>13</v>
      </c>
      <c r="I73" s="15"/>
    </row>
    <row r="74" spans="1:9">
      <c r="A74" s="13">
        <v>71</v>
      </c>
      <c r="B74" s="14">
        <v>11</v>
      </c>
      <c r="C74" s="14" t="s">
        <v>25</v>
      </c>
      <c r="D74" s="14">
        <v>202411011</v>
      </c>
      <c r="E74" s="15">
        <v>37.88</v>
      </c>
      <c r="F74" s="15">
        <v>35.68</v>
      </c>
      <c r="G74" s="15">
        <v>73.56</v>
      </c>
      <c r="H74" s="15">
        <v>14</v>
      </c>
      <c r="I74" s="15"/>
    </row>
    <row r="75" spans="1:9">
      <c r="A75" s="13">
        <v>72</v>
      </c>
      <c r="B75" s="14">
        <v>11</v>
      </c>
      <c r="C75" s="14" t="s">
        <v>25</v>
      </c>
      <c r="D75" s="14">
        <v>202411005</v>
      </c>
      <c r="E75" s="15">
        <v>35.7</v>
      </c>
      <c r="F75" s="15">
        <v>36.66</v>
      </c>
      <c r="G75" s="15">
        <v>72.36</v>
      </c>
      <c r="H75" s="15">
        <v>15</v>
      </c>
      <c r="I75" s="15"/>
    </row>
    <row r="76" spans="1:9">
      <c r="A76" s="13">
        <v>73</v>
      </c>
      <c r="B76" s="14">
        <v>11</v>
      </c>
      <c r="C76" s="14" t="s">
        <v>25</v>
      </c>
      <c r="D76" s="14">
        <v>202411006</v>
      </c>
      <c r="E76" s="15">
        <v>36.62</v>
      </c>
      <c r="F76" s="15">
        <v>35.28</v>
      </c>
      <c r="G76" s="15">
        <v>71.9</v>
      </c>
      <c r="H76" s="15">
        <v>16</v>
      </c>
      <c r="I76" s="15"/>
    </row>
    <row r="77" spans="1:9">
      <c r="A77" s="13">
        <v>74</v>
      </c>
      <c r="B77" s="14">
        <v>11</v>
      </c>
      <c r="C77" s="14" t="s">
        <v>25</v>
      </c>
      <c r="D77" s="14">
        <v>202411009</v>
      </c>
      <c r="E77" s="15">
        <v>37.04</v>
      </c>
      <c r="F77" s="15">
        <v>34.66</v>
      </c>
      <c r="G77" s="15">
        <v>71.7</v>
      </c>
      <c r="H77" s="15">
        <v>17</v>
      </c>
      <c r="I77" s="15"/>
    </row>
    <row r="78" spans="1:9">
      <c r="A78" s="13">
        <v>75</v>
      </c>
      <c r="B78" s="14">
        <v>11</v>
      </c>
      <c r="C78" s="14" t="s">
        <v>25</v>
      </c>
      <c r="D78" s="14">
        <v>202411016</v>
      </c>
      <c r="E78" s="15">
        <v>35.14</v>
      </c>
      <c r="F78" s="15">
        <v>34.96</v>
      </c>
      <c r="G78" s="15">
        <v>70.1</v>
      </c>
      <c r="H78" s="15">
        <v>18</v>
      </c>
      <c r="I78" s="15"/>
    </row>
    <row r="79" spans="1:9">
      <c r="A79" s="13">
        <v>76</v>
      </c>
      <c r="B79" s="14">
        <v>11</v>
      </c>
      <c r="C79" s="14" t="s">
        <v>25</v>
      </c>
      <c r="D79" s="14">
        <v>202411014</v>
      </c>
      <c r="E79" s="15">
        <v>33.64</v>
      </c>
      <c r="F79" s="15">
        <v>34.58</v>
      </c>
      <c r="G79" s="15">
        <v>68.22</v>
      </c>
      <c r="H79" s="15">
        <v>19</v>
      </c>
      <c r="I79" s="15"/>
    </row>
    <row r="80" spans="1:9">
      <c r="A80" s="13">
        <v>77</v>
      </c>
      <c r="B80" s="14">
        <v>11</v>
      </c>
      <c r="C80" s="14" t="s">
        <v>25</v>
      </c>
      <c r="D80" s="14">
        <v>202411012</v>
      </c>
      <c r="E80" s="15">
        <v>38.62</v>
      </c>
      <c r="F80" s="15">
        <v>14.98</v>
      </c>
      <c r="G80" s="15">
        <v>53.6</v>
      </c>
      <c r="H80" s="15">
        <v>20</v>
      </c>
      <c r="I80" s="15"/>
    </row>
    <row r="81" spans="1:9">
      <c r="A81" s="13">
        <v>78</v>
      </c>
      <c r="B81" s="14">
        <v>11</v>
      </c>
      <c r="C81" s="14" t="s">
        <v>25</v>
      </c>
      <c r="D81" s="14">
        <v>202411004</v>
      </c>
      <c r="E81" s="15">
        <v>37.86</v>
      </c>
      <c r="F81" s="15">
        <v>15.04</v>
      </c>
      <c r="G81" s="15">
        <v>52.9</v>
      </c>
      <c r="H81" s="15">
        <v>21</v>
      </c>
      <c r="I81" s="15"/>
    </row>
    <row r="82" spans="1:9">
      <c r="A82" s="13">
        <v>79</v>
      </c>
      <c r="B82" s="14">
        <v>11</v>
      </c>
      <c r="C82" s="14" t="s">
        <v>25</v>
      </c>
      <c r="D82" s="14">
        <v>202411001</v>
      </c>
      <c r="E82" s="15">
        <v>36.5</v>
      </c>
      <c r="F82" s="15">
        <v>7</v>
      </c>
      <c r="G82" s="15">
        <v>43.5</v>
      </c>
      <c r="H82" s="15">
        <v>22</v>
      </c>
      <c r="I82" s="15"/>
    </row>
  </sheetData>
  <autoFilter ref="A1:I82">
    <extLst/>
  </autoFilter>
  <mergeCells count="2">
    <mergeCell ref="A1:I1"/>
    <mergeCell ref="A2:I2"/>
  </mergeCells>
  <conditionalFormatting sqref="D4">
    <cfRule type="duplicateValues" dxfId="0" priority="4"/>
  </conditionalFormatting>
  <conditionalFormatting sqref="D5">
    <cfRule type="duplicateValues" dxfId="0" priority="3"/>
  </conditionalFormatting>
  <conditionalFormatting sqref="B6:D6">
    <cfRule type="duplicateValues" dxfId="0" priority="2"/>
  </conditionalFormatting>
  <conditionalFormatting sqref="I6">
    <cfRule type="duplicateValues" dxfId="0" priority="1"/>
  </conditionalFormatting>
  <pageMargins left="0.904861111111111" right="0.707638888888889" top="0.579166666666667" bottom="0.0388888888888889" header="0.529166666666667" footer="0.0388888888888889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沈思妤</cp:lastModifiedBy>
  <dcterms:created xsi:type="dcterms:W3CDTF">2018-07-09T01:21:00Z</dcterms:created>
  <cp:lastPrinted>2019-01-31T08:11:00Z</cp:lastPrinted>
  <dcterms:modified xsi:type="dcterms:W3CDTF">2024-03-10T07:02:30Z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D7E64DCBB3D742D3850BA31F804EC0AD</vt:lpwstr>
  </property>
</Properties>
</file>